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<sst xmlns="http://schemas.openxmlformats.org/spreadsheetml/2006/main" count="89" uniqueCount="53">
  <si>
    <t>江苏师范大学学科评估师资情况摸底表</t>
  </si>
  <si>
    <t>序号</t>
  </si>
  <si>
    <t>单位</t>
  </si>
  <si>
    <t>工号</t>
  </si>
  <si>
    <t>姓名</t>
  </si>
  <si>
    <t>年龄</t>
  </si>
  <si>
    <t>职称</t>
  </si>
  <si>
    <t>学位</t>
  </si>
  <si>
    <t>毕业学科</t>
  </si>
  <si>
    <t>现研究领域所在学科</t>
  </si>
  <si>
    <t>是否是学术型学位硕士生导师</t>
  </si>
  <si>
    <t>签名</t>
  </si>
  <si>
    <t>文学院</t>
  </si>
  <si>
    <t>张三</t>
  </si>
  <si>
    <t>教授</t>
  </si>
  <si>
    <t>博士</t>
  </si>
  <si>
    <t>中国语言文学</t>
  </si>
  <si>
    <t>是</t>
  </si>
  <si>
    <t>哲学</t>
  </si>
  <si>
    <t>政治经济学*</t>
  </si>
  <si>
    <t>人口、资源与环境经济学*</t>
  </si>
  <si>
    <t>应用经济学</t>
  </si>
  <si>
    <t>中共党史*</t>
  </si>
  <si>
    <t>马克思主义理论</t>
  </si>
  <si>
    <t>教育学</t>
  </si>
  <si>
    <t>教育技术学*</t>
  </si>
  <si>
    <t>基础心理学*</t>
  </si>
  <si>
    <t>体育学</t>
  </si>
  <si>
    <t>外国语言文学</t>
  </si>
  <si>
    <t>考古学</t>
  </si>
  <si>
    <t>中国史</t>
  </si>
  <si>
    <t>世界史</t>
  </si>
  <si>
    <t>数学</t>
  </si>
  <si>
    <t>理论物理*</t>
  </si>
  <si>
    <t>光学*</t>
  </si>
  <si>
    <t>化学</t>
  </si>
  <si>
    <t>地理学</t>
  </si>
  <si>
    <t>生物学</t>
  </si>
  <si>
    <t>生态学</t>
  </si>
  <si>
    <t>统计学</t>
  </si>
  <si>
    <t>机械工程</t>
  </si>
  <si>
    <t>光学工程</t>
  </si>
  <si>
    <t>测绘科学与技术</t>
  </si>
  <si>
    <t>应用化学*</t>
  </si>
  <si>
    <t>管理科学与工程</t>
  </si>
  <si>
    <t>公共管理</t>
  </si>
  <si>
    <t>艺术学理论</t>
  </si>
  <si>
    <t>音乐与舞蹈学</t>
  </si>
  <si>
    <t>戏曲与影视学</t>
  </si>
  <si>
    <t>美术学</t>
  </si>
  <si>
    <t>设计学</t>
  </si>
  <si>
    <t>单位盖章：</t>
  </si>
  <si>
    <t>现研究领域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</si>
</sst>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b/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4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6" sqref="F6"/>
    </sheetView>
  </sheetViews>
  <sheetFormatPr defaultColWidth="9.00390625" defaultRowHeight="14.25"/>
  <cols>
    <col min="4" max="4" width="9.875" style="0" customWidth="1"/>
    <col min="5" max="5" width="7.25390625" style="0" customWidth="1"/>
    <col min="6" max="6" width="6.75390625" style="0" customWidth="1"/>
    <col min="7" max="7" width="7.25390625" style="0" customWidth="1"/>
    <col min="8" max="8" width="13.00390625" style="0" customWidth="1"/>
    <col min="9" max="9" width="15.00390625" style="0" customWidth="1"/>
    <col min="10" max="10" width="12.25390625" style="0" customWidth="1"/>
    <col min="11" max="11" width="12.625" style="0" customWidth="1"/>
  </cols>
  <sheetData>
    <row r="2" spans="3:9" ht="25.5">
      <c r="C2" s="7" t="s">
        <v>0</v>
      </c>
      <c r="D2" s="7"/>
      <c r="E2" s="7"/>
      <c r="F2" s="7"/>
      <c r="G2" s="7"/>
      <c r="H2" s="7"/>
      <c r="I2" s="7"/>
    </row>
    <row r="3" spans="3:9" ht="25.5">
      <c r="C3" s="1"/>
      <c r="D3" s="1"/>
      <c r="E3" s="1"/>
      <c r="F3" s="1"/>
      <c r="G3" s="1"/>
      <c r="H3" s="1"/>
      <c r="I3" s="1"/>
    </row>
    <row r="4" spans="1:11" ht="52.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5" t="s">
        <v>9</v>
      </c>
      <c r="J4" s="6" t="s">
        <v>10</v>
      </c>
      <c r="K4" s="2" t="s">
        <v>11</v>
      </c>
    </row>
    <row r="5" spans="1:26" ht="14.25">
      <c r="A5" s="3">
        <v>1</v>
      </c>
      <c r="B5" s="3" t="s">
        <v>12</v>
      </c>
      <c r="C5" s="3">
        <v>201045</v>
      </c>
      <c r="D5" s="3" t="s">
        <v>13</v>
      </c>
      <c r="E5" s="3">
        <v>40</v>
      </c>
      <c r="F5" s="3" t="s">
        <v>14</v>
      </c>
      <c r="G5" s="3" t="s">
        <v>15</v>
      </c>
      <c r="H5" s="3" t="s">
        <v>16</v>
      </c>
      <c r="I5" s="3" t="s">
        <v>16</v>
      </c>
      <c r="J5" s="3" t="s">
        <v>17</v>
      </c>
      <c r="K5" s="3"/>
      <c r="Z5" t="s">
        <v>18</v>
      </c>
    </row>
    <row r="6" spans="1:26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Z6" t="s">
        <v>19</v>
      </c>
    </row>
    <row r="7" spans="1:26" ht="14.25">
      <c r="A7" s="4"/>
      <c r="B7" s="3"/>
      <c r="C7" s="3"/>
      <c r="D7" s="3"/>
      <c r="E7" s="3"/>
      <c r="F7" s="3"/>
      <c r="G7" s="3"/>
      <c r="H7" s="3"/>
      <c r="I7" s="3"/>
      <c r="J7" s="3"/>
      <c r="K7" s="3"/>
      <c r="Z7" t="s">
        <v>20</v>
      </c>
    </row>
    <row r="8" spans="1:26" ht="14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Z8" t="s">
        <v>21</v>
      </c>
    </row>
    <row r="9" spans="1:26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Z9" t="s">
        <v>22</v>
      </c>
    </row>
    <row r="10" spans="1:26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Z10" t="s">
        <v>23</v>
      </c>
    </row>
    <row r="11" spans="1:26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Z11" t="s">
        <v>24</v>
      </c>
    </row>
    <row r="12" spans="1:26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Z12" t="s">
        <v>25</v>
      </c>
    </row>
    <row r="13" spans="1:26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Z13" t="s">
        <v>26</v>
      </c>
    </row>
    <row r="14" spans="1:26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Z14" t="s">
        <v>27</v>
      </c>
    </row>
    <row r="15" spans="1:26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Z15" t="s">
        <v>16</v>
      </c>
    </row>
    <row r="16" spans="1:26" ht="14.25">
      <c r="A16" s="3"/>
      <c r="B16" s="3"/>
      <c r="C16" s="4"/>
      <c r="D16" s="3"/>
      <c r="E16" s="3"/>
      <c r="F16" s="3"/>
      <c r="G16" s="3"/>
      <c r="H16" s="3"/>
      <c r="I16" s="3"/>
      <c r="J16" s="3"/>
      <c r="K16" s="3"/>
      <c r="Z16" t="s">
        <v>28</v>
      </c>
    </row>
    <row r="17" spans="1:26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Z17" t="s">
        <v>29</v>
      </c>
    </row>
    <row r="18" spans="1:26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Z18" t="s">
        <v>30</v>
      </c>
    </row>
    <row r="19" spans="1:26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Z19" t="s">
        <v>31</v>
      </c>
    </row>
    <row r="20" spans="1:26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Z20" t="s">
        <v>32</v>
      </c>
    </row>
    <row r="21" spans="1:26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Z21" t="s">
        <v>33</v>
      </c>
    </row>
    <row r="22" spans="1:26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Z22" t="s">
        <v>34</v>
      </c>
    </row>
    <row r="23" spans="1:26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Z23" t="s">
        <v>35</v>
      </c>
    </row>
    <row r="24" spans="1:26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Z24" t="s">
        <v>36</v>
      </c>
    </row>
    <row r="25" spans="1:26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Z25" t="s">
        <v>37</v>
      </c>
    </row>
    <row r="26" spans="1:26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Z26" t="s">
        <v>38</v>
      </c>
    </row>
    <row r="27" spans="1:26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Z27" t="s">
        <v>39</v>
      </c>
    </row>
    <row r="28" spans="1:26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Z28" t="s">
        <v>40</v>
      </c>
    </row>
    <row r="29" spans="1:26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Z29" t="s">
        <v>41</v>
      </c>
    </row>
    <row r="30" spans="1:26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Z30" t="s">
        <v>42</v>
      </c>
    </row>
    <row r="31" spans="1:26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Z31" t="s">
        <v>43</v>
      </c>
    </row>
    <row r="32" spans="1:26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Z32" t="s">
        <v>44</v>
      </c>
    </row>
    <row r="33" spans="1:26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Z33" t="s">
        <v>45</v>
      </c>
    </row>
    <row r="34" spans="1:26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Z34" t="s">
        <v>46</v>
      </c>
    </row>
    <row r="35" spans="1:26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Z35" t="s">
        <v>47</v>
      </c>
    </row>
    <row r="36" spans="1:26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Z36" t="s">
        <v>48</v>
      </c>
    </row>
    <row r="37" spans="1:26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Z37" t="s">
        <v>49</v>
      </c>
    </row>
    <row r="38" spans="1:26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Z38" t="s">
        <v>50</v>
      </c>
    </row>
    <row r="39" spans="1:1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2" ht="14.25">
      <c r="B42" t="s">
        <v>51</v>
      </c>
    </row>
  </sheetData>
  <sheetProtection insertRows="0"/>
  <protectedRanges>
    <protectedRange password="C6D9" sqref="A5:K40" name="区域1"/>
  </protectedRanges>
  <mergeCells count="1">
    <mergeCell ref="C2:I2"/>
  </mergeCells>
  <dataValidations count="2">
    <dataValidation type="list" allowBlank="1" showInputMessage="1" showErrorMessage="1" sqref="I4 I5:I162">
      <formula1>$Z$5:$Z$38</formula1>
    </dataValidation>
    <dataValidation type="list" allowBlank="1" showInputMessage="1" showErrorMessage="1" sqref="I1:I3 I163:I65474">
      <formula1>$AE$7:$AE$40</formula1>
    </dataValidation>
  </dataValidations>
  <printOptions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5"/>
  <sheetViews>
    <sheetView zoomScalePageLayoutView="0" workbookViewId="0" topLeftCell="A1">
      <selection activeCell="C15" sqref="C15"/>
    </sheetView>
  </sheetViews>
  <sheetFormatPr defaultColWidth="9.00390625" defaultRowHeight="14.25"/>
  <sheetData>
    <row r="1" ht="14.25">
      <c r="A1" t="s">
        <v>52</v>
      </c>
    </row>
    <row r="2" ht="14.25">
      <c r="A2" t="s">
        <v>18</v>
      </c>
    </row>
    <row r="3" ht="14.25">
      <c r="A3" t="s">
        <v>19</v>
      </c>
    </row>
    <row r="4" ht="14.25">
      <c r="A4" t="s">
        <v>20</v>
      </c>
    </row>
    <row r="5" ht="14.25">
      <c r="A5" t="s">
        <v>21</v>
      </c>
    </row>
    <row r="6" ht="14.25">
      <c r="A6" t="s">
        <v>22</v>
      </c>
    </row>
    <row r="7" ht="14.25">
      <c r="A7" t="s">
        <v>23</v>
      </c>
    </row>
    <row r="8" ht="14.25">
      <c r="A8" t="s">
        <v>24</v>
      </c>
    </row>
    <row r="9" ht="14.25">
      <c r="A9" t="s">
        <v>25</v>
      </c>
    </row>
    <row r="10" ht="14.25">
      <c r="A10" t="s">
        <v>26</v>
      </c>
    </row>
    <row r="11" ht="14.25">
      <c r="A11" t="s">
        <v>27</v>
      </c>
    </row>
    <row r="12" ht="14.25">
      <c r="A12" t="s">
        <v>16</v>
      </c>
    </row>
    <row r="13" ht="14.25">
      <c r="A13" t="s">
        <v>28</v>
      </c>
    </row>
    <row r="14" ht="14.25">
      <c r="A14" t="s">
        <v>29</v>
      </c>
    </row>
    <row r="15" ht="14.25">
      <c r="A15" t="s">
        <v>30</v>
      </c>
    </row>
    <row r="16" ht="14.25">
      <c r="A16" t="s">
        <v>31</v>
      </c>
    </row>
    <row r="17" ht="14.25">
      <c r="A17" t="s">
        <v>32</v>
      </c>
    </row>
    <row r="18" ht="14.25">
      <c r="A18" t="s">
        <v>33</v>
      </c>
    </row>
    <row r="19" ht="14.25">
      <c r="A19" t="s">
        <v>34</v>
      </c>
    </row>
    <row r="20" ht="14.25">
      <c r="A20" t="s">
        <v>35</v>
      </c>
    </row>
    <row r="21" ht="14.25">
      <c r="A21" t="s">
        <v>36</v>
      </c>
    </row>
    <row r="22" ht="14.25">
      <c r="A22" t="s">
        <v>37</v>
      </c>
    </row>
    <row r="23" ht="14.25">
      <c r="A23" t="s">
        <v>38</v>
      </c>
    </row>
    <row r="24" ht="14.25">
      <c r="A24" t="s">
        <v>39</v>
      </c>
    </row>
    <row r="25" ht="14.25">
      <c r="A25" t="s">
        <v>40</v>
      </c>
    </row>
    <row r="26" ht="14.25">
      <c r="A26" t="s">
        <v>41</v>
      </c>
    </row>
    <row r="27" ht="14.25">
      <c r="A27" t="s">
        <v>42</v>
      </c>
    </row>
    <row r="28" ht="14.25">
      <c r="A28" t="s">
        <v>43</v>
      </c>
    </row>
    <row r="29" ht="14.25">
      <c r="A29" t="s">
        <v>44</v>
      </c>
    </row>
    <row r="30" ht="14.25">
      <c r="A30" t="s">
        <v>45</v>
      </c>
    </row>
    <row r="31" ht="14.25">
      <c r="A31" t="s">
        <v>46</v>
      </c>
    </row>
    <row r="32" ht="14.25">
      <c r="A32" t="s">
        <v>47</v>
      </c>
    </row>
    <row r="33" ht="14.25">
      <c r="A33" t="s">
        <v>48</v>
      </c>
    </row>
    <row r="34" ht="14.25">
      <c r="A34" t="s">
        <v>49</v>
      </c>
    </row>
    <row r="35" ht="14.25">
      <c r="A35" t="s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罗栋梁</dc:creator>
  <cp:keywords/>
  <dc:description/>
  <cp:lastModifiedBy>caigc</cp:lastModifiedBy>
  <dcterms:created xsi:type="dcterms:W3CDTF">2015-07-05T23:47:29Z</dcterms:created>
  <dcterms:modified xsi:type="dcterms:W3CDTF">2015-07-09T00:47:33Z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